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E11" i="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<sst xmlns="http://schemas.openxmlformats.org/spreadsheetml/2006/main" count="34" uniqueCount="34">
  <si>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</si>
  <si>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</si>
  <si>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</si>
  <si>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</si>
  <si>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</si>
  <si>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</si>
  <si>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</si>
  <si>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</si>
  <si>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</si>
  <si>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</si>
  <si>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</si>
  <si>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</si>
  <si>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</si>
  <si>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</si>
  <si>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</si>
  <si>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</si>
  <si>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</si>
  <si>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</si>
  <si>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</si>
  <si>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</si>
  <si>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</si>
  <si>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</si>
  <si>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</si>
  <si>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</si>
  <si>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</si>
  <si>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</si>
  <si>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</si>
  <si>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</si>
  <si>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</si>
  <si>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Запеканка из творога</t>
  </si>
  <si>
    <t>Соус из яблок и кураги</t>
  </si>
  <si>
    <t>Булочка домашняя</t>
  </si>
  <si>
    <t>Арбуз порциями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</si>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</sst>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7" sqref="N7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33</v>
      </c>
      <c r="C1" s="52"/>
      <c r="D1" s="52"/>
      <c r="E1" t="s">
        <v>22</v>
      </c>
      <c r="F1" s="22"/>
      <c r="H1" t="s">
        <v>1</v>
      </c>
      <c r="I1" s="50">
        <v>44833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29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30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28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23</v>
      </c>
      <c r="C7" s="46">
        <v>769</v>
      </c>
      <c r="D7" s="2" t="s">
        <v>31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20</v>
      </c>
      <c r="C10" s="48">
        <v>12</v>
      </c>
      <c r="D10" s="2" t="s">
        <v>32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 t="s">
        <v>27</v>
      </c>
      <c r="E11" s="41">
        <f t="shared" ref="E11:J11" si="0">SUM(E4:E10)</f>
        <v>610</v>
      </c>
      <c r="F11" s="45">
        <v>140</v>
      </c>
      <c r="G11" s="41">
        <f t="shared" si="0"/>
        <v>587</v>
      </c>
      <c r="H11" s="42">
        <f t="shared" si="0"/>
        <v>25.960999999999995</v>
      </c>
      <c r="I11" s="42">
        <f t="shared" si="0"/>
        <v>20.93</v>
      </c>
      <c r="J11" s="43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2022-09-26T06:08:52Z</dcterms:modified>
</cp:coreProperties>
</file>